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S:\PurDrive\2021\Request for Quotes\Q2021031, APC Batteries\Solicitation\"/>
    </mc:Choice>
  </mc:AlternateContent>
  <xr:revisionPtr revIDLastSave="0" documentId="13_ncr:1_{F03D3009-462D-4FCC-AD50-8D2EF19DEDA6}" xr6:coauthVersionLast="45" xr6:coauthVersionMax="45"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Sheet1!$A$1:$G$9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<sst xmlns="http://schemas.openxmlformats.org/spreadsheetml/2006/main" count="19" uniqueCount="17">
  <si>
    <t>RELATED ITEMS</t>
  </si>
  <si>
    <t>DESCRIPTION</t>
  </si>
  <si>
    <t>ITEM</t>
  </si>
  <si>
    <t>UNIT PRICE</t>
  </si>
  <si>
    <t>FEE STRUCTURE</t>
  </si>
  <si>
    <t xml:space="preserve">PLEASE INDICATE REQUIRED LEAD TIME UPON RECEIPT OF ORDER: </t>
  </si>
  <si>
    <t xml:space="preserve">VENDOR NAME:  </t>
  </si>
  <si>
    <t xml:space="preserve">Per Section 5.8 of the Special Terms &amp; Conditions, in the event CCSD has failed to include an item(s), responding vendors are asked to provide a fee structure for additional, related items that may be purchased during the award period.  Vendors are to identify the pricing source and the associated fee structure in the space to the right. Some example responses are:  X% discount below MSRP; X% discount below published catalog pricing; Cost plus X% mark-up. </t>
  </si>
  <si>
    <t>EQUIPMENT WARRANTY</t>
  </si>
  <si>
    <t>Per Section 5.9 of the Special Terms &amp; Conditions within this document, CCSD has attempted to anticipate and identify all services that may be needed under this contract throughout the length of the award period.  In the event CCSD has failed to anticipate all service needs, responding vendors are asked to provide a fee structure for additional, related services that may be needed during the award period.  Vendors are to provide an hourly rate in the space provided on the Quote Form.  If awarded the contract, this fee would then apply to service needs that may be identified at a later date. If there are different rates, please provide any/all rate information.</t>
  </si>
  <si>
    <t>MFG</t>
  </si>
  <si>
    <t>APC</t>
  </si>
  <si>
    <t>SYCF80K80F ED0506002028 with PSX-PDU XF0511003108, XRF ED0507000906</t>
  </si>
  <si>
    <t>SYCF80K80F PD0831360037 with PSX-PDU WF0841110028, XRF PD0835160001</t>
  </si>
  <si>
    <t>ESTIMATED QUANTITY</t>
  </si>
  <si>
    <t>APPROVED MANUFACTURER/MODEL #  
(NO SUBSTITUTIONS)</t>
  </si>
  <si>
    <t>8 rows of 4 modular batteries; Disposal of old batteries included; NO replacement labor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</si>
</sst>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44" formatCode="_(&quot;$&quot;* #,##0.00_);_(&quot;$&quot;* \(#,##0.00\);_(&quot;$&quot;* &quot;-&quot;??_);_(@_)"/>
  </numFmts>
  <fonts count="8" x14ac:knownFonts="1">
    <font>
      <sz val="10"/>
      <color theme="1"/>
      <name val="Arial"/>
      <family val="2"/>
    </font>
    <font>
      <sz val="10"/>
      <name val="Arial"/>
      <family val="2"/>
    </font>
    <font>
      <sz val="8"/>
      <name val="Arial"/>
      <family val="2"/>
    </font>
    <font>
      <b/>
      <sz val="12"/>
      <color rgb="FF000000"/>
      <name val="Calibri"/>
      <family val="2"/>
      <scheme val="minor"/>
    </font>
    <font>
      <b/>
      <sz val="12"/>
      <color indexed="8"/>
      <name val="Calibri"/>
      <family val="2"/>
      <scheme val="minor"/>
    </font>
    <font>
      <b/>
      <sz val="12"/>
      <name val="Calibri"/>
      <family val="2"/>
      <scheme val="minor"/>
    </font>
    <font>
      <sz val="12"/>
      <name val="Calibri"/>
      <family val="2"/>
      <scheme val="minor"/>
    </font>
    <font>
      <sz val="12"/>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30">
    <xf numFmtId="0" fontId="0" fillId="0" borderId="0" xfId="0"/>
    <xf numFmtId="0" fontId="0" fillId="0" borderId="0" xfId="0" applyProtection="1">
      <protection locked="0"/>
    </xf>
    <xf numFmtId="0" fontId="0" fillId="0" borderId="0" xfId="0" applyAlignment="1" applyProtection="1">
      <alignment horizontal="right"/>
      <protection locked="0"/>
    </xf>
    <xf numFmtId="0" fontId="5" fillId="2" borderId="1" xfId="6" applyFont="1" applyFill="1" applyBorder="1" applyAlignment="1" applyProtection="1">
      <alignment horizontal="center" vertical="center" wrapText="1"/>
    </xf>
    <xf numFmtId="0" fontId="6" fillId="0" borderId="1" xfId="11" applyFont="1" applyBorder="1" applyAlignment="1" applyProtection="1">
      <alignment horizontal="center" vertical="center" wrapText="1"/>
    </xf>
    <xf numFmtId="0" fontId="6" fillId="0" borderId="1" xfId="11" applyFont="1" applyBorder="1" applyAlignment="1" applyProtection="1">
      <alignment vertical="center" wrapText="1"/>
    </xf>
    <xf numFmtId="0" fontId="6" fillId="0" borderId="1" xfId="11" applyFont="1" applyFill="1" applyBorder="1" applyAlignment="1" applyProtection="1">
      <alignment horizontal="center" vertical="center" wrapText="1"/>
    </xf>
    <xf numFmtId="0" fontId="5" fillId="3" borderId="2" xfId="11" applyFont="1" applyFill="1" applyBorder="1" applyAlignment="1" applyProtection="1">
      <alignment vertical="center"/>
    </xf>
    <xf numFmtId="0" fontId="5" fillId="3" borderId="3" xfId="11" applyFont="1" applyFill="1" applyBorder="1" applyAlignment="1" applyProtection="1"/>
    <xf numFmtId="0" fontId="5" fillId="3" borderId="1" xfId="6" applyFont="1" applyFill="1" applyBorder="1" applyAlignment="1" applyProtection="1">
      <alignment horizontal="center" vertical="center" wrapText="1"/>
    </xf>
    <xf numFmtId="7" fontId="6" fillId="0" borderId="1" xfId="5" applyNumberFormat="1" applyFont="1" applyFill="1" applyBorder="1" applyAlignment="1" applyProtection="1">
      <alignment vertical="center"/>
      <protection locked="0"/>
    </xf>
    <xf numFmtId="0" fontId="3" fillId="0" borderId="2"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4" fillId="0" borderId="9"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5" fillId="3" borderId="3" xfId="11" applyFont="1" applyFill="1" applyBorder="1" applyAlignment="1" applyProtection="1">
      <alignment horizontal="center" vertical="center"/>
    </xf>
    <xf numFmtId="0" fontId="5" fillId="3" borderId="10" xfId="11" applyFont="1" applyFill="1" applyBorder="1" applyAlignment="1" applyProtection="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Protection="1">
      <protection locked="0"/>
    </xf>
    <xf numFmtId="0" fontId="7" fillId="0" borderId="8" xfId="0" applyFont="1" applyBorder="1" applyProtection="1">
      <protection locked="0"/>
    </xf>
    <xf numFmtId="0" fontId="4" fillId="0" borderId="5" xfId="0" applyFont="1" applyBorder="1" applyAlignment="1" applyProtection="1">
      <alignment wrapText="1"/>
      <protection locked="0"/>
    </xf>
    <xf numFmtId="0" fontId="7" fillId="0" borderId="4" xfId="0" applyFont="1" applyBorder="1" applyProtection="1">
      <protection locked="0"/>
    </xf>
    <xf numFmtId="0" fontId="7" fillId="0" borderId="6" xfId="0" applyFont="1" applyBorder="1" applyProtection="1">
      <protection locked="0"/>
    </xf>
    <xf numFmtId="0" fontId="7" fillId="0" borderId="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1" xfId="11" applyFont="1" applyBorder="1" applyAlignment="1" applyProtection="1">
      <alignment vertical="center" wrapText="1"/>
      <protection locked="0"/>
    </xf>
  </cellXfs>
  <cellStyles count="12">
    <cellStyle name="Currency 2" xfId="1" xr:uid="{00000000-0005-0000-0000-000000000000}"/>
    <cellStyle name="Currency 3" xfId="2" xr:uid="{00000000-0005-0000-0000-000001000000}"/>
    <cellStyle name="Currency 4" xfId="3" xr:uid="{00000000-0005-0000-0000-000002000000}"/>
    <cellStyle name="Currency 5" xfId="4" xr:uid="{00000000-0005-0000-0000-000003000000}"/>
    <cellStyle name="Currency 7" xfId="5" xr:uid="{00000000-0005-0000-0000-000004000000}"/>
    <cellStyle name="Normal" xfId="0" builtinId="0"/>
    <cellStyle name="Normal 2"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Normal 7" xfId="11" xr:uid="{00000000-0005-0000-0000-00000B000000}"/>
  </cellStyles>
  <dxfs count="0"/>
  <tableStyles count="1" defaultTableStyle="TableStyleMedium9" defaultPivotStyle="PivotStyleLight16">
    <tableStyle name="Table Style 1" pivot="0" count="0" xr9:uid="{0BD5E87C-EE35-43C3-8D7E-F5F8FC03206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abSelected="1" view="pageLayout" zoomScale="90" zoomScaleNormal="100" zoomScaleSheetLayoutView="110" zoomScalePageLayoutView="90" workbookViewId="0">
      <selection activeCell="A2" sqref="A2:E2"/>
    </sheetView>
  </sheetViews>
  <sheetFormatPr defaultColWidth="6.5703125" defaultRowHeight="12.75" x14ac:dyDescent="0.2"/>
  <cols>
    <col min="1" max="1" width="6.85546875" style="1" customWidth="1"/>
    <col min="2" max="2" width="54.28515625" style="1" customWidth="1"/>
    <col min="3" max="3" width="10.7109375" style="1" customWidth="1"/>
    <col min="4" max="4" width="39.42578125" style="1" customWidth="1"/>
    <col min="5" max="5" width="12.28515625" style="1" customWidth="1"/>
    <col min="6" max="6" width="17.85546875" style="1" customWidth="1"/>
    <col min="7" max="7" width="17.28515625" style="1" customWidth="1"/>
    <col min="8" max="16384" width="6.5703125" style="1"/>
  </cols>
  <sheetData>
    <row r="1" spans="1:7" ht="40.5" customHeight="1" x14ac:dyDescent="0.25">
      <c r="A1" s="11" t="s">
        <v>6</v>
      </c>
      <c r="B1" s="12"/>
      <c r="C1" s="12"/>
      <c r="D1" s="12"/>
      <c r="E1" s="12"/>
      <c r="F1" s="16"/>
      <c r="G1" s="22"/>
    </row>
    <row r="2" spans="1:7" ht="40.5" customHeight="1" x14ac:dyDescent="0.25">
      <c r="A2" s="13" t="s">
        <v>5</v>
      </c>
      <c r="B2" s="12"/>
      <c r="C2" s="12"/>
      <c r="D2" s="12"/>
      <c r="E2" s="12"/>
      <c r="F2" s="17"/>
      <c r="G2" s="23"/>
    </row>
    <row r="3" spans="1:7" ht="7.5" customHeight="1" x14ac:dyDescent="0.25">
      <c r="A3" s="24"/>
      <c r="B3" s="25"/>
      <c r="C3" s="25"/>
      <c r="D3" s="25"/>
      <c r="E3" s="25"/>
      <c r="F3" s="25"/>
      <c r="G3" s="26"/>
    </row>
    <row r="4" spans="1:7" ht="54" customHeight="1" x14ac:dyDescent="0.2">
      <c r="A4" s="3" t="s">
        <v>2</v>
      </c>
      <c r="B4" s="3" t="s">
        <v>1</v>
      </c>
      <c r="C4" s="3" t="s">
        <v>10</v>
      </c>
      <c r="D4" s="3" t="s">
        <v>15</v>
      </c>
      <c r="E4" s="3" t="s">
        <v>14</v>
      </c>
      <c r="F4" s="3" t="s">
        <v>8</v>
      </c>
      <c r="G4" s="9" t="s">
        <v>3</v>
      </c>
    </row>
    <row r="5" spans="1:7" ht="47.25" customHeight="1" x14ac:dyDescent="0.2">
      <c r="A5" s="4">
        <v>1</v>
      </c>
      <c r="B5" s="5" t="s">
        <v>16</v>
      </c>
      <c r="C5" s="4" t="s">
        <v>11</v>
      </c>
      <c r="D5" s="20" t="s">
        <v>12</v>
      </c>
      <c r="E5" s="4">
        <v>1</v>
      </c>
      <c r="F5" s="29"/>
      <c r="G5" s="10"/>
    </row>
    <row r="6" spans="1:7" ht="47.25" x14ac:dyDescent="0.2">
      <c r="A6" s="4">
        <f>A5+1</f>
        <v>2</v>
      </c>
      <c r="B6" s="5" t="s">
        <v>16</v>
      </c>
      <c r="C6" s="4" t="s">
        <v>11</v>
      </c>
      <c r="D6" s="21" t="s">
        <v>13</v>
      </c>
      <c r="E6" s="4">
        <v>1</v>
      </c>
      <c r="F6" s="29"/>
      <c r="G6" s="10"/>
    </row>
    <row r="7" spans="1:7" ht="35.1" customHeight="1" x14ac:dyDescent="0.25">
      <c r="A7" s="7" t="s">
        <v>0</v>
      </c>
      <c r="B7" s="8"/>
      <c r="C7" s="8"/>
      <c r="D7" s="8"/>
      <c r="E7" s="8"/>
      <c r="F7" s="18" t="s">
        <v>4</v>
      </c>
      <c r="G7" s="19"/>
    </row>
    <row r="8" spans="1:7" ht="69" customHeight="1" x14ac:dyDescent="0.2">
      <c r="A8" s="6">
        <v>1</v>
      </c>
      <c r="B8" s="14" t="s">
        <v>7</v>
      </c>
      <c r="C8" s="15"/>
      <c r="D8" s="15"/>
      <c r="E8" s="15"/>
      <c r="F8" s="27"/>
      <c r="G8" s="28"/>
    </row>
    <row r="9" spans="1:7" ht="95.25" customHeight="1" x14ac:dyDescent="0.2">
      <c r="A9" s="6">
        <v>2</v>
      </c>
      <c r="B9" s="14" t="s">
        <v>9</v>
      </c>
      <c r="C9" s="15"/>
      <c r="D9" s="15"/>
      <c r="E9" s="15"/>
      <c r="F9" s="27"/>
      <c r="G9" s="28"/>
    </row>
    <row r="10" spans="1:7" ht="53.25" customHeight="1" x14ac:dyDescent="0.2">
      <c r="D10" s="2"/>
    </row>
    <row r="11" spans="1:7" ht="53.25" customHeight="1" x14ac:dyDescent="0.2"/>
    <row r="12" spans="1:7" ht="31.15" customHeight="1" x14ac:dyDescent="0.2"/>
    <row r="13" spans="1:7" ht="31.15" customHeight="1" x14ac:dyDescent="0.2"/>
    <row r="14" spans="1:7" ht="31.15" customHeight="1" x14ac:dyDescent="0.2"/>
    <row r="15" spans="1:7" ht="31.15" customHeight="1" x14ac:dyDescent="0.2"/>
    <row r="16" spans="1:7" ht="31.15" customHeight="1" x14ac:dyDescent="0.2"/>
    <row r="17" ht="31.15" customHeight="1" x14ac:dyDescent="0.2"/>
    <row r="18" ht="31.15" customHeight="1" x14ac:dyDescent="0.2"/>
    <row r="19" ht="41.1" customHeight="1" x14ac:dyDescent="0.2"/>
    <row r="20" ht="31.15" customHeight="1" x14ac:dyDescent="0.2"/>
    <row r="21" ht="31.15" customHeight="1" x14ac:dyDescent="0.2"/>
    <row r="22" ht="31.15" customHeight="1" x14ac:dyDescent="0.2"/>
    <row r="23" ht="31.15" customHeight="1" x14ac:dyDescent="0.2"/>
    <row r="24" ht="31.15" customHeight="1" x14ac:dyDescent="0.2"/>
    <row r="25" ht="31.15" customHeight="1" x14ac:dyDescent="0.2"/>
    <row r="26" ht="31.15" customHeight="1" x14ac:dyDescent="0.2"/>
    <row r="27" ht="31.15" customHeight="1" x14ac:dyDescent="0.2"/>
    <row r="28" ht="31.15" customHeight="1" x14ac:dyDescent="0.2"/>
    <row r="29" ht="31.15" customHeight="1" x14ac:dyDescent="0.2"/>
    <row r="30" ht="31.15" customHeight="1" x14ac:dyDescent="0.2"/>
    <row r="31" ht="31.15" customHeight="1" x14ac:dyDescent="0.2"/>
    <row r="32" ht="31.15" customHeight="1" x14ac:dyDescent="0.2"/>
    <row r="33" ht="31.15" customHeight="1" x14ac:dyDescent="0.2"/>
    <row r="34" ht="31.15" customHeight="1" x14ac:dyDescent="0.2"/>
    <row r="35" ht="31.15" customHeight="1" x14ac:dyDescent="0.2"/>
    <row r="36" ht="31.15" customHeight="1" x14ac:dyDescent="0.2"/>
    <row r="37" ht="31.15" customHeight="1" x14ac:dyDescent="0.2"/>
    <row r="38" ht="31.15" customHeight="1" x14ac:dyDescent="0.2"/>
    <row r="39" ht="31.15" customHeight="1" x14ac:dyDescent="0.2"/>
    <row r="40" ht="31.15" customHeight="1" x14ac:dyDescent="0.2"/>
    <row r="41" ht="31.15" customHeight="1" x14ac:dyDescent="0.2"/>
    <row r="42" ht="31.15" customHeight="1" x14ac:dyDescent="0.2"/>
    <row r="43" ht="31.15" customHeight="1" x14ac:dyDescent="0.2"/>
    <row r="44" ht="31.15" customHeight="1" x14ac:dyDescent="0.2"/>
    <row r="45" ht="31.15" customHeight="1" x14ac:dyDescent="0.2"/>
    <row r="46" ht="31.15" customHeight="1" x14ac:dyDescent="0.2"/>
    <row r="47" ht="31.15" customHeight="1" x14ac:dyDescent="0.2"/>
    <row r="48" ht="31.15" customHeight="1" x14ac:dyDescent="0.2"/>
    <row r="49" ht="28.15" customHeight="1" x14ac:dyDescent="0.2"/>
    <row r="50" ht="39.950000000000003" customHeight="1" x14ac:dyDescent="0.2"/>
    <row r="51" ht="25.5" customHeight="1" x14ac:dyDescent="0.2"/>
    <row r="52" ht="60" customHeight="1" x14ac:dyDescent="0.2"/>
    <row r="53" ht="33.950000000000003" customHeight="1" x14ac:dyDescent="0.2"/>
  </sheetData>
  <sheetProtection sheet="1" objects="1" scenarios="1"/>
  <mergeCells count="7">
    <mergeCell ref="A1:E1"/>
    <mergeCell ref="A2:E2"/>
    <mergeCell ref="B8:E8"/>
    <mergeCell ref="B9:E9"/>
    <mergeCell ref="F7:G7"/>
    <mergeCell ref="F8:G8"/>
    <mergeCell ref="F9:G9"/>
  </mergeCells>
  <phoneticPr fontId="2" type="noConversion"/>
  <pageMargins left="0.2" right="0.2" top="1.25" bottom="0" header="0.3" footer="0.3"/>
  <pageSetup scale="64" orientation="portrait" r:id="rId1"/>
  <headerFooter>
    <oddHeader xml:space="preserve">&amp;L&amp;"-,Regular"&amp;12Quote Form
Attachment A&amp;C&amp;"-,Bold"&amp;12COBB COUNTY SCHOOL DISTRICT
RFQ Q2020031, APC BATTERIES
</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Cobb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LFA19383</dc:creator>
  <cp:lastModifiedBy>Debbie Mosher</cp:lastModifiedBy>
  <cp:lastPrinted>2021-02-24T15:38:26Z</cp:lastPrinted>
  <dcterms:created xsi:type="dcterms:W3CDTF">2010-05-05T12:55:23Z</dcterms:created>
  <dcterms:modified xsi:type="dcterms:W3CDTF">2021-02-24T19:38:16Z</dcterms:modified>
</cp:coreProperties>
</file>